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9210" activeTab="0"/>
  </bookViews>
  <sheets>
    <sheet name="Shop" sheetId="1" r:id="rId1"/>
  </sheets>
  <definedNames/>
  <calcPr fullCalcOnLoad="1"/>
</workbook>
</file>

<file path=xl/sharedStrings.xml><?xml version="1.0" encoding="utf-8"?>
<sst xmlns="http://schemas.openxmlformats.org/spreadsheetml/2006/main" count="458" uniqueCount="270">
  <si>
    <t>District:</t>
  </si>
  <si>
    <t>Shop Type:</t>
  </si>
  <si>
    <t>Shop Address:</t>
  </si>
  <si>
    <t>City:</t>
  </si>
  <si>
    <t>State:</t>
  </si>
  <si>
    <t>Zip:</t>
  </si>
  <si>
    <t>Yes</t>
  </si>
  <si>
    <t>No</t>
  </si>
  <si>
    <t>SHOP ASSETS</t>
  </si>
  <si>
    <t>ITEM </t>
  </si>
  <si>
    <t>MAKE </t>
  </si>
  <si>
    <t>MODEL</t>
  </si>
  <si>
    <t>QTY </t>
  </si>
  <si>
    <t>COMMENTS </t>
  </si>
  <si>
    <t>CONDITION</t>
  </si>
  <si>
    <t>FIXTURES</t>
  </si>
  <si>
    <t>Trailer</t>
  </si>
  <si>
    <t>Poor</t>
  </si>
  <si>
    <t>Excellent</t>
  </si>
  <si>
    <t>Good</t>
  </si>
  <si>
    <t>Inoperable</t>
  </si>
  <si>
    <t>HAZARDOUS/ENVIRONMENTALLY SENSITIVE MATERIALS</t>
  </si>
  <si>
    <t>QTY</t>
  </si>
  <si>
    <t>COMMENTS</t>
  </si>
  <si>
    <t>ATTIC STOCK (Ceiling tile, carpet, etc)</t>
  </si>
  <si>
    <t>SURPLUS PARTS (wheels, casters, etc)</t>
  </si>
  <si>
    <t>(Ex. D0001)</t>
  </si>
  <si>
    <t>STORE ASSETS (Food Ave, Carts, WAVE, etc)</t>
  </si>
  <si>
    <t>OTHER (Tools, trailers)</t>
  </si>
  <si>
    <t>old</t>
  </si>
  <si>
    <t>R/G/D Office</t>
  </si>
  <si>
    <t>Leased Facility</t>
  </si>
  <si>
    <t>Attached to Store</t>
  </si>
  <si>
    <t>Rented Storage Unit</t>
  </si>
  <si>
    <t>Distribution Center</t>
  </si>
  <si>
    <t>NEW/USED</t>
  </si>
  <si>
    <t>UNIT OF MEASURE</t>
  </si>
  <si>
    <t>SIZE</t>
  </si>
  <si>
    <t>Used</t>
  </si>
  <si>
    <t>13131 Monfort Dr</t>
  </si>
  <si>
    <t>Dallas</t>
  </si>
  <si>
    <t>Texas</t>
  </si>
  <si>
    <t>D302, D306, D321, D326, D342,D352</t>
  </si>
  <si>
    <t>kydex/laminate</t>
  </si>
  <si>
    <t>asst</t>
  </si>
  <si>
    <t>power poles</t>
  </si>
  <si>
    <t>light fixtures</t>
  </si>
  <si>
    <t>floor tile vct</t>
  </si>
  <si>
    <t>3  pallets</t>
  </si>
  <si>
    <t>red french fry</t>
  </si>
  <si>
    <t>carpet</t>
  </si>
  <si>
    <t>gray french fry</t>
  </si>
  <si>
    <t>ceramic tile</t>
  </si>
  <si>
    <t>3 pallets</t>
  </si>
  <si>
    <t>ceiling tile</t>
  </si>
  <si>
    <t>celotex</t>
  </si>
  <si>
    <t>2 cases</t>
  </si>
  <si>
    <t>misc stainless</t>
  </si>
  <si>
    <t>misc pipe</t>
  </si>
  <si>
    <t>cart rails</t>
  </si>
  <si>
    <t>roof racks</t>
  </si>
  <si>
    <t>power waher</t>
  </si>
  <si>
    <t>landa</t>
  </si>
  <si>
    <t>pghw-4000</t>
  </si>
  <si>
    <t>w/2 hose reels</t>
  </si>
  <si>
    <t>door operators</t>
  </si>
  <si>
    <t>pallet</t>
  </si>
  <si>
    <t>asst electrical parts</t>
  </si>
  <si>
    <t>21 foot</t>
  </si>
  <si>
    <t>green food ave</t>
  </si>
  <si>
    <t>stacker</t>
  </si>
  <si>
    <t>crown</t>
  </si>
  <si>
    <t>20mt</t>
  </si>
  <si>
    <t>hot dog roller</t>
  </si>
  <si>
    <t>pallet jacks</t>
  </si>
  <si>
    <t>pth50</t>
  </si>
  <si>
    <t>misc garden tools</t>
  </si>
  <si>
    <t>coma a long</t>
  </si>
  <si>
    <t>cinch straps</t>
  </si>
  <si>
    <t>2' level</t>
  </si>
  <si>
    <t>4' level</t>
  </si>
  <si>
    <t>drywall t square</t>
  </si>
  <si>
    <t>corner bead tool</t>
  </si>
  <si>
    <t>sheet rock</t>
  </si>
  <si>
    <t>hand tools</t>
  </si>
  <si>
    <t>drill</t>
  </si>
  <si>
    <t>westward</t>
  </si>
  <si>
    <t>battery</t>
  </si>
  <si>
    <t>grinder</t>
  </si>
  <si>
    <t>dewalt</t>
  </si>
  <si>
    <t>dw474</t>
  </si>
  <si>
    <t>b&amp;d</t>
  </si>
  <si>
    <t>Roof iron</t>
  </si>
  <si>
    <t>leister</t>
  </si>
  <si>
    <t>pvc roofs</t>
  </si>
  <si>
    <t>cordless drill</t>
  </si>
  <si>
    <t>durapro</t>
  </si>
  <si>
    <t>18v</t>
  </si>
  <si>
    <t>electronic charging meter</t>
  </si>
  <si>
    <t>jigsaw</t>
  </si>
  <si>
    <t>skil</t>
  </si>
  <si>
    <t>hammer drill</t>
  </si>
  <si>
    <t>hilti</t>
  </si>
  <si>
    <t>te14</t>
  </si>
  <si>
    <t>skill saw</t>
  </si>
  <si>
    <t>caulk gun</t>
  </si>
  <si>
    <t>p5000</t>
  </si>
  <si>
    <t>battery charger</t>
  </si>
  <si>
    <t>century</t>
  </si>
  <si>
    <t>framing square</t>
  </si>
  <si>
    <t>stanley</t>
  </si>
  <si>
    <t>air hose</t>
  </si>
  <si>
    <t>50'</t>
  </si>
  <si>
    <t>gun hammer</t>
  </si>
  <si>
    <t>dx36m</t>
  </si>
  <si>
    <t>saws all</t>
  </si>
  <si>
    <t>porter cable</t>
  </si>
  <si>
    <t>hydraulic dollies</t>
  </si>
  <si>
    <t>step rider</t>
  </si>
  <si>
    <t>air hose w/reel</t>
  </si>
  <si>
    <t>welding rods</t>
  </si>
  <si>
    <t>2 boxes</t>
  </si>
  <si>
    <t>tool box</t>
  </si>
  <si>
    <t>craftsman</t>
  </si>
  <si>
    <t>w/ asst tools</t>
  </si>
  <si>
    <t>hvac gauge</t>
  </si>
  <si>
    <t>10 amp battery chrger</t>
  </si>
  <si>
    <t>schumaker</t>
  </si>
  <si>
    <t>lift charger</t>
  </si>
  <si>
    <t>cc1292</t>
  </si>
  <si>
    <t>wheel barrow</t>
  </si>
  <si>
    <t>1 1/2 cu yard</t>
  </si>
  <si>
    <t>crown charger</t>
  </si>
  <si>
    <t>cub</t>
  </si>
  <si>
    <t>stanley cabinets</t>
  </si>
  <si>
    <t>welding shied and frame</t>
  </si>
  <si>
    <t>cab over tool box</t>
  </si>
  <si>
    <t>ajustable stand</t>
  </si>
  <si>
    <t>kousekeeping</t>
  </si>
  <si>
    <t>mops, brooms etc</t>
  </si>
  <si>
    <t>water hose</t>
  </si>
  <si>
    <t>asst sizes</t>
  </si>
  <si>
    <t>lester electric</t>
  </si>
  <si>
    <t>trash can entry</t>
  </si>
  <si>
    <t>metal folding chairs</t>
  </si>
  <si>
    <t>green dolly</t>
  </si>
  <si>
    <t>bulk rack 8'</t>
  </si>
  <si>
    <t>bulk rack 12'</t>
  </si>
  <si>
    <t>bulk rack 16'</t>
  </si>
  <si>
    <t>21 foot of gray shelving</t>
  </si>
  <si>
    <t>12 ft tall</t>
  </si>
  <si>
    <t>flammable cabinet</t>
  </si>
  <si>
    <t>spray paint/adhesives</t>
  </si>
  <si>
    <t>48 cans</t>
  </si>
  <si>
    <t>antifreeze/oil</t>
  </si>
  <si>
    <t>10 quarts</t>
  </si>
  <si>
    <t>paint</t>
  </si>
  <si>
    <t>8 gallons</t>
  </si>
  <si>
    <t>caulk sealant</t>
  </si>
  <si>
    <t>12 tubes</t>
  </si>
  <si>
    <t>acetone</t>
  </si>
  <si>
    <t>quart</t>
  </si>
  <si>
    <t>round up</t>
  </si>
  <si>
    <t>1 gallon</t>
  </si>
  <si>
    <t>alpha hp</t>
  </si>
  <si>
    <t>2 bottles</t>
  </si>
  <si>
    <t>wd 40</t>
  </si>
  <si>
    <t>1 can</t>
  </si>
  <si>
    <t>pvc glue</t>
  </si>
  <si>
    <t>6 cans</t>
  </si>
  <si>
    <t>drain cleaner</t>
  </si>
  <si>
    <t>1 bottle</t>
  </si>
  <si>
    <t>nitorgen tanks</t>
  </si>
  <si>
    <t>spill dry</t>
  </si>
  <si>
    <t>2 bags</t>
  </si>
  <si>
    <t>Coffee Maker</t>
  </si>
  <si>
    <t>Mr Coffee</t>
  </si>
  <si>
    <t>Fax Machine</t>
  </si>
  <si>
    <t>Brother</t>
  </si>
  <si>
    <t>Printer</t>
  </si>
  <si>
    <t>HP</t>
  </si>
  <si>
    <t>Laser Jet 2100</t>
  </si>
  <si>
    <t xml:space="preserve">Trash Can </t>
  </si>
  <si>
    <t>36 in</t>
  </si>
  <si>
    <t>Copy Machine</t>
  </si>
  <si>
    <t>Ricoh</t>
  </si>
  <si>
    <t>AFICIO350E</t>
  </si>
  <si>
    <t>Table</t>
  </si>
  <si>
    <t>Round Black</t>
  </si>
  <si>
    <t>Chairs</t>
  </si>
  <si>
    <t>Black wood</t>
  </si>
  <si>
    <t>end table</t>
  </si>
  <si>
    <t>brown</t>
  </si>
  <si>
    <t>Coke Machine</t>
  </si>
  <si>
    <t>Coca Cola</t>
  </si>
  <si>
    <t>Cloth Chair/ottoman</t>
  </si>
  <si>
    <t>puke green</t>
  </si>
  <si>
    <t>Water Dispenser</t>
  </si>
  <si>
    <t>ebco</t>
  </si>
  <si>
    <t>vacuum</t>
  </si>
  <si>
    <t>eureka</t>
  </si>
  <si>
    <t>power plus</t>
  </si>
  <si>
    <t>altima</t>
  </si>
  <si>
    <t>Hiring kiosk w/keyboard</t>
  </si>
  <si>
    <t>4 office chairs</t>
  </si>
  <si>
    <t>office desk</t>
  </si>
  <si>
    <t>folding table</t>
  </si>
  <si>
    <t>printer</t>
  </si>
  <si>
    <t>canon</t>
  </si>
  <si>
    <t>d320</t>
  </si>
  <si>
    <t>wood book shelf</t>
  </si>
  <si>
    <t>5 ft</t>
  </si>
  <si>
    <t>metal book shelf</t>
  </si>
  <si>
    <t>office chair</t>
  </si>
  <si>
    <t xml:space="preserve"> </t>
  </si>
  <si>
    <t>horing kiosk booth</t>
  </si>
  <si>
    <t>hp</t>
  </si>
  <si>
    <t>file cbinet</t>
  </si>
  <si>
    <t>2 drawer</t>
  </si>
  <si>
    <t>red chairs</t>
  </si>
  <si>
    <t>brown plastic</t>
  </si>
  <si>
    <t>4ftx2ft rolling tables</t>
  </si>
  <si>
    <t>2x2 wood table</t>
  </si>
  <si>
    <t>plastic round end table</t>
  </si>
  <si>
    <t>electric welder</t>
  </si>
  <si>
    <t>lincoln</t>
  </si>
  <si>
    <t>sp125+</t>
  </si>
  <si>
    <t>core drill</t>
  </si>
  <si>
    <t>dymo</t>
  </si>
  <si>
    <t>2 spare bits</t>
  </si>
  <si>
    <t>electric planer</t>
  </si>
  <si>
    <t>biscuit joiner</t>
  </si>
  <si>
    <t>ceramic tile cutter</t>
  </si>
  <si>
    <t>manual use</t>
  </si>
  <si>
    <t>super vac pump</t>
  </si>
  <si>
    <t>yellow jacket</t>
  </si>
  <si>
    <t>hvac</t>
  </si>
  <si>
    <t>furniture dollies</t>
  </si>
  <si>
    <t>floor jack</t>
  </si>
  <si>
    <t>regular</t>
  </si>
  <si>
    <t>jack stands</t>
  </si>
  <si>
    <t>roof hoists</t>
  </si>
  <si>
    <t>bearing press</t>
  </si>
  <si>
    <t>12 ton blue</t>
  </si>
  <si>
    <t>torpedo heater</t>
  </si>
  <si>
    <t>ready heater 55</t>
  </si>
  <si>
    <t>kerosene</t>
  </si>
  <si>
    <t xml:space="preserve">universal </t>
  </si>
  <si>
    <t>table saw</t>
  </si>
  <si>
    <t>10in</t>
  </si>
  <si>
    <t>table top router w/stand</t>
  </si>
  <si>
    <t>dollies</t>
  </si>
  <si>
    <t>8 inch upright</t>
  </si>
  <si>
    <t>milwaukee</t>
  </si>
  <si>
    <t>planer w/stand</t>
  </si>
  <si>
    <t>delta</t>
  </si>
  <si>
    <t>joiner w/stand</t>
  </si>
  <si>
    <t>drill press</t>
  </si>
  <si>
    <t>10; fiberglass ladder</t>
  </si>
  <si>
    <t>werner</t>
  </si>
  <si>
    <t>air compressor</t>
  </si>
  <si>
    <t>champion</t>
  </si>
  <si>
    <t>vr58</t>
  </si>
  <si>
    <t>red upright</t>
  </si>
  <si>
    <t>New</t>
  </si>
  <si>
    <t>Trailers</t>
  </si>
  <si>
    <t>YES</t>
  </si>
  <si>
    <t>Other Office Electronics</t>
  </si>
  <si>
    <t>Computers</t>
  </si>
  <si>
    <t>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</si>
</sst>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0" fillId="2" borderId="18" xfId="0" applyFill="1" applyBorder="1" applyAlignment="1">
      <alignment/>
    </xf>
    <xf numFmtId="0" fontId="1" fillId="2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2" borderId="25" xfId="0" applyFont="1" applyFill="1" applyBorder="1" applyAlignment="1">
      <alignment wrapText="1"/>
    </xf>
    <xf numFmtId="0" fontId="0" fillId="0" borderId="7" xfId="0" applyBorder="1" applyAlignment="1">
      <alignment/>
    </xf>
    <xf numFmtId="0" fontId="1" fillId="2" borderId="26" xfId="0" applyFont="1" applyFill="1" applyBorder="1" applyAlignment="1">
      <alignment wrapText="1"/>
    </xf>
    <xf numFmtId="0" fontId="0" fillId="0" borderId="18" xfId="0" applyBorder="1" applyAlignment="1">
      <alignment/>
    </xf>
    <xf numFmtId="0" fontId="1" fillId="2" borderId="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3" xfId="0" applyBorder="1" applyAlignment="1">
      <alignment/>
    </xf>
    <xf numFmtId="0" fontId="0" fillId="2" borderId="24" xfId="0" applyFill="1" applyBorder="1" applyAlignment="1">
      <alignment/>
    </xf>
    <xf numFmtId="0" fontId="1" fillId="2" borderId="29" xfId="0" applyFont="1" applyFill="1" applyBorder="1" applyAlignment="1">
      <alignment wrapText="1"/>
    </xf>
    <xf numFmtId="0" fontId="0" fillId="0" borderId="27" xfId="0" applyBorder="1" applyAlignment="1">
      <alignment/>
    </xf>
    <xf numFmtId="0" fontId="1" fillId="2" borderId="30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1" fillId="2" borderId="32" xfId="0" applyFont="1" applyFill="1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8" xfId="0" applyBorder="1" applyAlignment="1">
      <alignment/>
    </xf>
    <xf numFmtId="0" fontId="0" fillId="0" borderId="3" xfId="0" applyFill="1" applyBorder="1" applyAlignment="1">
      <alignment/>
    </xf>
    <xf numFmtId="0" fontId="1" fillId="2" borderId="35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0" fillId="2" borderId="24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tabSelected="1" workbookViewId="0" topLeftCell="A1">
      <selection activeCell="J76" sqref="J76"/>
    </sheetView>
  </sheetViews>
  <sheetFormatPr defaultColWidth="9.140625" defaultRowHeight="12.75"/>
  <cols>
    <col min="1" max="1" width="25.7109375" style="0" customWidth="1"/>
    <col min="2" max="2" width="17.421875" style="0" customWidth="1"/>
    <col min="3" max="3" width="15.57421875" style="0" customWidth="1"/>
    <col min="4" max="4" width="10.28125" style="0" customWidth="1"/>
    <col min="5" max="5" width="21.00390625" style="0" bestFit="1" customWidth="1"/>
    <col min="6" max="6" width="15.28125" style="0" customWidth="1"/>
    <col min="16" max="16" width="18.00390625" style="0" hidden="1" customWidth="1"/>
    <col min="17" max="18" width="0" style="0" hidden="1" customWidth="1"/>
  </cols>
  <sheetData>
    <row r="1" spans="1:6" ht="13.5" thickBot="1">
      <c r="A1" s="10"/>
      <c r="B1" s="11"/>
      <c r="C1" s="11"/>
      <c r="D1" s="11"/>
      <c r="E1" s="11" t="s">
        <v>268</v>
      </c>
      <c r="F1" s="12" t="s">
        <v>269</v>
      </c>
    </row>
    <row r="2" spans="1:18" ht="13.5" thickBot="1">
      <c r="A2" s="13" t="s">
        <v>0</v>
      </c>
      <c r="B2" s="66" t="s">
        <v>42</v>
      </c>
      <c r="C2" s="67"/>
      <c r="D2" s="14" t="s">
        <v>26</v>
      </c>
      <c r="E2" s="23" t="s">
        <v>265</v>
      </c>
      <c r="F2" s="15" t="s">
        <v>266</v>
      </c>
      <c r="P2" t="s">
        <v>30</v>
      </c>
      <c r="R2" t="s">
        <v>18</v>
      </c>
    </row>
    <row r="3" spans="1:18" ht="13.5" thickBot="1">
      <c r="A3" s="13" t="s">
        <v>1</v>
      </c>
      <c r="B3" s="66" t="s">
        <v>32</v>
      </c>
      <c r="C3" s="67"/>
      <c r="D3" s="14"/>
      <c r="E3" s="14" t="s">
        <v>267</v>
      </c>
      <c r="F3" s="15" t="s">
        <v>266</v>
      </c>
      <c r="P3" t="s">
        <v>31</v>
      </c>
      <c r="R3" t="s">
        <v>19</v>
      </c>
    </row>
    <row r="4" spans="1:18" ht="13.5" thickBot="1">
      <c r="A4" s="13" t="s">
        <v>2</v>
      </c>
      <c r="B4" s="66" t="s">
        <v>39</v>
      </c>
      <c r="C4" s="67"/>
      <c r="D4" s="1" t="s">
        <v>3</v>
      </c>
      <c r="E4" s="66" t="s">
        <v>40</v>
      </c>
      <c r="F4" s="67"/>
      <c r="P4" t="s">
        <v>33</v>
      </c>
      <c r="R4" t="s">
        <v>20</v>
      </c>
    </row>
    <row r="5" spans="1:16" ht="12.75">
      <c r="A5" s="13" t="s">
        <v>4</v>
      </c>
      <c r="B5" s="2" t="s">
        <v>41</v>
      </c>
      <c r="C5" s="1" t="s">
        <v>5</v>
      </c>
      <c r="D5" s="3">
        <v>75240</v>
      </c>
      <c r="E5" s="14"/>
      <c r="F5" s="15"/>
      <c r="P5" t="s">
        <v>34</v>
      </c>
    </row>
    <row r="6" spans="1:6" ht="12.75">
      <c r="A6" s="16"/>
      <c r="B6" s="14"/>
      <c r="C6" s="14"/>
      <c r="D6" s="14"/>
      <c r="E6" s="14"/>
      <c r="F6" s="15"/>
    </row>
    <row r="7" spans="1:6" ht="13.5" thickBot="1">
      <c r="A7" s="17" t="s">
        <v>8</v>
      </c>
      <c r="B7" s="14"/>
      <c r="C7" s="14"/>
      <c r="D7" s="14"/>
      <c r="E7" s="14"/>
      <c r="F7" s="15"/>
    </row>
    <row r="8" spans="1:16" ht="13.5" thickBot="1">
      <c r="A8" s="75" t="s">
        <v>9</v>
      </c>
      <c r="B8" s="76" t="s">
        <v>10</v>
      </c>
      <c r="C8" s="77" t="s">
        <v>11</v>
      </c>
      <c r="D8" s="76" t="s">
        <v>12</v>
      </c>
      <c r="E8" s="77" t="s">
        <v>13</v>
      </c>
      <c r="F8" s="76" t="s">
        <v>14</v>
      </c>
      <c r="P8" t="s">
        <v>6</v>
      </c>
    </row>
    <row r="9" spans="1:6" ht="13.5" thickBot="1">
      <c r="A9" s="59" t="s">
        <v>175</v>
      </c>
      <c r="B9" s="59" t="s">
        <v>176</v>
      </c>
      <c r="C9" s="60"/>
      <c r="D9" s="59">
        <v>1</v>
      </c>
      <c r="E9" s="32"/>
      <c r="F9" s="5" t="s">
        <v>19</v>
      </c>
    </row>
    <row r="10" spans="1:6" ht="13.5" thickBot="1">
      <c r="A10" s="33" t="s">
        <v>177</v>
      </c>
      <c r="B10" s="33" t="s">
        <v>178</v>
      </c>
      <c r="C10" s="52">
        <v>2800</v>
      </c>
      <c r="D10" s="33">
        <v>1</v>
      </c>
      <c r="E10" s="48"/>
      <c r="F10" s="5" t="s">
        <v>19</v>
      </c>
    </row>
    <row r="11" spans="1:6" ht="13.5" thickBot="1">
      <c r="A11" s="55" t="s">
        <v>179</v>
      </c>
      <c r="B11" s="55" t="s">
        <v>180</v>
      </c>
      <c r="C11" s="24" t="s">
        <v>181</v>
      </c>
      <c r="D11" s="55">
        <v>1</v>
      </c>
      <c r="E11" s="41"/>
      <c r="F11" s="5" t="s">
        <v>19</v>
      </c>
    </row>
    <row r="12" spans="1:6" ht="13.5" thickBot="1">
      <c r="A12" s="33" t="s">
        <v>182</v>
      </c>
      <c r="B12" s="33"/>
      <c r="C12" s="52" t="s">
        <v>183</v>
      </c>
      <c r="D12" s="33">
        <v>3</v>
      </c>
      <c r="E12" s="48"/>
      <c r="F12" s="5" t="s">
        <v>19</v>
      </c>
    </row>
    <row r="13" spans="1:6" ht="13.5" thickBot="1">
      <c r="A13" s="55" t="s">
        <v>184</v>
      </c>
      <c r="B13" s="55" t="s">
        <v>185</v>
      </c>
      <c r="C13" s="24" t="s">
        <v>186</v>
      </c>
      <c r="D13" s="55">
        <v>1</v>
      </c>
      <c r="E13" s="41"/>
      <c r="F13" s="5" t="s">
        <v>19</v>
      </c>
    </row>
    <row r="14" spans="1:6" ht="13.5" thickBot="1">
      <c r="A14" s="33" t="s">
        <v>187</v>
      </c>
      <c r="B14" s="33"/>
      <c r="C14" s="52" t="s">
        <v>188</v>
      </c>
      <c r="D14" s="33">
        <v>1</v>
      </c>
      <c r="E14" s="48"/>
      <c r="F14" s="5" t="s">
        <v>19</v>
      </c>
    </row>
    <row r="15" spans="1:6" ht="13.5" thickBot="1">
      <c r="A15" s="55" t="s">
        <v>189</v>
      </c>
      <c r="B15" s="55"/>
      <c r="C15" s="24" t="s">
        <v>190</v>
      </c>
      <c r="D15" s="55">
        <v>3</v>
      </c>
      <c r="E15" s="41"/>
      <c r="F15" s="5" t="s">
        <v>19</v>
      </c>
    </row>
    <row r="16" spans="1:16" ht="13.5" thickBot="1">
      <c r="A16" s="33" t="s">
        <v>191</v>
      </c>
      <c r="B16" s="33"/>
      <c r="C16" s="52" t="s">
        <v>192</v>
      </c>
      <c r="D16" s="33">
        <v>1</v>
      </c>
      <c r="E16" s="48"/>
      <c r="F16" s="5" t="s">
        <v>19</v>
      </c>
      <c r="P16" t="s">
        <v>7</v>
      </c>
    </row>
    <row r="17" spans="1:6" ht="13.5" thickBot="1">
      <c r="A17" s="55" t="s">
        <v>193</v>
      </c>
      <c r="B17" s="55" t="s">
        <v>194</v>
      </c>
      <c r="C17" s="24"/>
      <c r="D17" s="55">
        <v>1</v>
      </c>
      <c r="E17" s="41"/>
      <c r="F17" s="5" t="s">
        <v>19</v>
      </c>
    </row>
    <row r="18" spans="1:6" ht="13.5" thickBot="1">
      <c r="A18" s="33" t="s">
        <v>195</v>
      </c>
      <c r="B18" s="33"/>
      <c r="C18" s="52" t="s">
        <v>196</v>
      </c>
      <c r="D18" s="33">
        <v>1</v>
      </c>
      <c r="E18" s="48"/>
      <c r="F18" s="5" t="s">
        <v>19</v>
      </c>
    </row>
    <row r="19" spans="1:6" ht="13.5" thickBot="1">
      <c r="A19" s="55" t="s">
        <v>197</v>
      </c>
      <c r="B19" s="55" t="s">
        <v>198</v>
      </c>
      <c r="C19" s="24"/>
      <c r="D19" s="55">
        <v>1</v>
      </c>
      <c r="E19" s="41"/>
      <c r="F19" s="5" t="s">
        <v>19</v>
      </c>
    </row>
    <row r="20" spans="1:6" ht="13.5" thickBot="1">
      <c r="A20" s="33" t="s">
        <v>199</v>
      </c>
      <c r="B20" s="33" t="s">
        <v>200</v>
      </c>
      <c r="C20" s="52" t="s">
        <v>201</v>
      </c>
      <c r="D20" s="33">
        <v>1</v>
      </c>
      <c r="E20" s="48"/>
      <c r="F20" s="5" t="s">
        <v>19</v>
      </c>
    </row>
    <row r="21" spans="1:6" ht="13.5" thickBot="1">
      <c r="A21" s="55" t="s">
        <v>199</v>
      </c>
      <c r="B21" s="55" t="s">
        <v>200</v>
      </c>
      <c r="C21" s="24" t="s">
        <v>202</v>
      </c>
      <c r="D21" s="55">
        <v>1</v>
      </c>
      <c r="E21" s="41"/>
      <c r="F21" s="5" t="s">
        <v>19</v>
      </c>
    </row>
    <row r="22" spans="1:6" ht="13.5" thickBot="1">
      <c r="A22" s="33" t="s">
        <v>203</v>
      </c>
      <c r="B22" s="33"/>
      <c r="C22" s="52"/>
      <c r="D22" s="33">
        <v>1</v>
      </c>
      <c r="E22" s="48"/>
      <c r="F22" s="5" t="s">
        <v>19</v>
      </c>
    </row>
    <row r="23" spans="1:6" ht="13.5" thickBot="1">
      <c r="A23" s="55" t="s">
        <v>204</v>
      </c>
      <c r="B23" s="55"/>
      <c r="C23" s="24"/>
      <c r="D23" s="55">
        <v>4</v>
      </c>
      <c r="E23" s="41"/>
      <c r="F23" s="5" t="s">
        <v>19</v>
      </c>
    </row>
    <row r="24" spans="1:6" ht="13.5" thickBot="1">
      <c r="A24" s="33" t="s">
        <v>205</v>
      </c>
      <c r="B24" s="33"/>
      <c r="C24" s="52"/>
      <c r="D24" s="33">
        <v>1</v>
      </c>
      <c r="E24" s="48"/>
      <c r="F24" s="5" t="s">
        <v>19</v>
      </c>
    </row>
    <row r="25" spans="1:6" ht="13.5" thickBot="1">
      <c r="A25" s="55" t="s">
        <v>206</v>
      </c>
      <c r="B25" s="55"/>
      <c r="C25" s="24"/>
      <c r="D25" s="55">
        <v>1</v>
      </c>
      <c r="E25" s="41"/>
      <c r="F25" s="5" t="s">
        <v>19</v>
      </c>
    </row>
    <row r="26" spans="1:6" ht="13.5" thickBot="1">
      <c r="A26" s="33" t="s">
        <v>207</v>
      </c>
      <c r="B26" s="33" t="s">
        <v>208</v>
      </c>
      <c r="C26" s="52" t="s">
        <v>209</v>
      </c>
      <c r="D26" s="33">
        <v>1</v>
      </c>
      <c r="E26" s="48"/>
      <c r="F26" s="5" t="s">
        <v>19</v>
      </c>
    </row>
    <row r="27" spans="1:6" ht="13.5" thickBot="1">
      <c r="A27" s="55" t="s">
        <v>210</v>
      </c>
      <c r="B27" s="55"/>
      <c r="C27" s="24" t="s">
        <v>211</v>
      </c>
      <c r="D27" s="55">
        <v>1</v>
      </c>
      <c r="E27" s="41"/>
      <c r="F27" s="5" t="s">
        <v>19</v>
      </c>
    </row>
    <row r="28" spans="1:6" ht="13.5" thickBot="1">
      <c r="A28" s="33" t="s">
        <v>212</v>
      </c>
      <c r="B28" s="33"/>
      <c r="C28" s="52" t="s">
        <v>183</v>
      </c>
      <c r="D28" s="33">
        <v>1</v>
      </c>
      <c r="E28" s="48"/>
      <c r="F28" s="5" t="s">
        <v>19</v>
      </c>
    </row>
    <row r="29" spans="1:6" ht="13.5" thickBot="1">
      <c r="A29" s="55" t="s">
        <v>213</v>
      </c>
      <c r="B29" s="55"/>
      <c r="C29" s="24" t="s">
        <v>214</v>
      </c>
      <c r="D29" s="55">
        <v>1</v>
      </c>
      <c r="E29" s="41"/>
      <c r="F29" s="5" t="s">
        <v>19</v>
      </c>
    </row>
    <row r="30" spans="1:6" ht="13.5" thickBot="1">
      <c r="A30" s="33" t="s">
        <v>215</v>
      </c>
      <c r="B30" s="33"/>
      <c r="C30" s="52"/>
      <c r="D30" s="33">
        <v>2</v>
      </c>
      <c r="E30" s="48"/>
      <c r="F30" s="5" t="s">
        <v>19</v>
      </c>
    </row>
    <row r="31" spans="1:6" ht="13.5" thickBot="1">
      <c r="A31" s="55" t="s">
        <v>206</v>
      </c>
      <c r="B31" s="55"/>
      <c r="C31" s="24"/>
      <c r="D31" s="55">
        <v>1</v>
      </c>
      <c r="E31" s="41"/>
      <c r="F31" s="5" t="s">
        <v>19</v>
      </c>
    </row>
    <row r="32" spans="1:6" ht="13.5" thickBot="1">
      <c r="A32" s="33" t="s">
        <v>207</v>
      </c>
      <c r="B32" s="33" t="s">
        <v>216</v>
      </c>
      <c r="C32" s="52">
        <v>820</v>
      </c>
      <c r="D32" s="33">
        <v>1</v>
      </c>
      <c r="E32" s="48"/>
      <c r="F32" s="5" t="s">
        <v>19</v>
      </c>
    </row>
    <row r="33" spans="1:6" ht="13.5" thickBot="1">
      <c r="A33" s="55" t="s">
        <v>217</v>
      </c>
      <c r="B33" s="55"/>
      <c r="C33" s="24" t="s">
        <v>218</v>
      </c>
      <c r="D33" s="55">
        <v>1</v>
      </c>
      <c r="E33" s="41"/>
      <c r="F33" s="5" t="s">
        <v>19</v>
      </c>
    </row>
    <row r="34" spans="1:6" ht="13.5" thickBot="1">
      <c r="A34" s="33" t="s">
        <v>219</v>
      </c>
      <c r="B34" s="33"/>
      <c r="C34" s="52"/>
      <c r="D34" s="33">
        <v>70</v>
      </c>
      <c r="E34" s="48"/>
      <c r="F34" s="5" t="s">
        <v>19</v>
      </c>
    </row>
    <row r="35" spans="1:6" ht="13.5" thickBot="1">
      <c r="A35" s="55" t="s">
        <v>220</v>
      </c>
      <c r="B35" s="55"/>
      <c r="C35" s="24"/>
      <c r="D35" s="55">
        <v>4</v>
      </c>
      <c r="E35" s="41"/>
      <c r="F35" s="5" t="s">
        <v>19</v>
      </c>
    </row>
    <row r="36" spans="1:6" ht="13.5" thickBot="1">
      <c r="A36" s="33" t="s">
        <v>221</v>
      </c>
      <c r="B36" s="33"/>
      <c r="C36" s="52"/>
      <c r="D36" s="33">
        <v>9</v>
      </c>
      <c r="E36" s="48"/>
      <c r="F36" s="5" t="s">
        <v>19</v>
      </c>
    </row>
    <row r="37" spans="1:6" ht="13.5" thickBot="1">
      <c r="A37" s="55" t="s">
        <v>206</v>
      </c>
      <c r="B37" s="55"/>
      <c r="C37" s="24"/>
      <c r="D37" s="55">
        <v>8</v>
      </c>
      <c r="E37" s="41"/>
      <c r="F37" s="5" t="s">
        <v>19</v>
      </c>
    </row>
    <row r="38" spans="1:6" ht="13.5" thickBot="1">
      <c r="A38" s="33" t="s">
        <v>222</v>
      </c>
      <c r="B38" s="33"/>
      <c r="C38" s="52"/>
      <c r="D38" s="33">
        <v>1</v>
      </c>
      <c r="E38" s="48"/>
      <c r="F38" s="5" t="s">
        <v>19</v>
      </c>
    </row>
    <row r="39" spans="1:6" ht="13.5" thickBot="1">
      <c r="A39" s="55" t="s">
        <v>223</v>
      </c>
      <c r="B39" s="55"/>
      <c r="C39" s="24"/>
      <c r="D39" s="55">
        <v>1</v>
      </c>
      <c r="E39" s="41"/>
      <c r="F39" s="5" t="s">
        <v>19</v>
      </c>
    </row>
    <row r="40" spans="1:6" ht="13.5" thickBot="1">
      <c r="A40" s="33" t="s">
        <v>224</v>
      </c>
      <c r="B40" s="33" t="s">
        <v>225</v>
      </c>
      <c r="C40" s="52" t="s">
        <v>226</v>
      </c>
      <c r="D40" s="33">
        <v>1</v>
      </c>
      <c r="E40" s="48"/>
      <c r="F40" s="5" t="s">
        <v>19</v>
      </c>
    </row>
    <row r="41" spans="1:6" ht="13.5" thickBot="1">
      <c r="A41" s="55" t="s">
        <v>227</v>
      </c>
      <c r="B41" s="55" t="s">
        <v>228</v>
      </c>
      <c r="C41" s="24">
        <v>4005</v>
      </c>
      <c r="D41" s="55">
        <v>1</v>
      </c>
      <c r="E41" s="41" t="s">
        <v>229</v>
      </c>
      <c r="F41" s="5" t="s">
        <v>19</v>
      </c>
    </row>
    <row r="42" spans="1:6" ht="13.5" thickBot="1">
      <c r="A42" s="33" t="s">
        <v>230</v>
      </c>
      <c r="B42" s="33" t="s">
        <v>123</v>
      </c>
      <c r="C42" s="52"/>
      <c r="D42" s="33"/>
      <c r="E42" s="48"/>
      <c r="F42" s="5" t="s">
        <v>19</v>
      </c>
    </row>
    <row r="43" spans="1:6" ht="13.5" thickBot="1">
      <c r="A43" s="55" t="s">
        <v>231</v>
      </c>
      <c r="B43" s="55"/>
      <c r="C43" s="24"/>
      <c r="D43" s="55"/>
      <c r="E43" s="41"/>
      <c r="F43" s="5" t="s">
        <v>19</v>
      </c>
    </row>
    <row r="44" spans="1:6" ht="13.5" thickBot="1">
      <c r="A44" s="33" t="s">
        <v>230</v>
      </c>
      <c r="B44" s="33"/>
      <c r="C44" s="52"/>
      <c r="D44" s="33"/>
      <c r="E44" s="48"/>
      <c r="F44" s="5" t="s">
        <v>19</v>
      </c>
    </row>
    <row r="45" spans="1:6" ht="13.5" thickBot="1">
      <c r="A45" s="55" t="s">
        <v>232</v>
      </c>
      <c r="B45" s="55"/>
      <c r="C45" s="24"/>
      <c r="D45" s="55">
        <v>1</v>
      </c>
      <c r="E45" s="41" t="s">
        <v>233</v>
      </c>
      <c r="F45" s="5" t="s">
        <v>19</v>
      </c>
    </row>
    <row r="46" spans="1:6" ht="13.5" thickBot="1">
      <c r="A46" s="33" t="s">
        <v>234</v>
      </c>
      <c r="B46" s="33" t="s">
        <v>235</v>
      </c>
      <c r="C46" s="52"/>
      <c r="D46" s="33">
        <v>1</v>
      </c>
      <c r="E46" s="48" t="s">
        <v>236</v>
      </c>
      <c r="F46" s="5" t="s">
        <v>19</v>
      </c>
    </row>
    <row r="47" spans="1:6" ht="13.5" thickBot="1">
      <c r="A47" s="55" t="s">
        <v>237</v>
      </c>
      <c r="B47" s="55"/>
      <c r="C47" s="24"/>
      <c r="D47" s="55">
        <v>3</v>
      </c>
      <c r="E47" s="41"/>
      <c r="F47" s="5" t="s">
        <v>17</v>
      </c>
    </row>
    <row r="48" spans="1:6" ht="13.5" thickBot="1">
      <c r="A48" s="33" t="s">
        <v>238</v>
      </c>
      <c r="B48" s="33"/>
      <c r="C48" s="52"/>
      <c r="D48" s="33">
        <v>4</v>
      </c>
      <c r="E48" s="48" t="s">
        <v>71</v>
      </c>
      <c r="F48" s="5" t="s">
        <v>19</v>
      </c>
    </row>
    <row r="49" spans="1:6" ht="13.5" thickBot="1">
      <c r="A49" s="55" t="s">
        <v>238</v>
      </c>
      <c r="B49" s="55"/>
      <c r="C49" s="24"/>
      <c r="D49" s="55">
        <v>2</v>
      </c>
      <c r="E49" s="41" t="s">
        <v>239</v>
      </c>
      <c r="F49" s="5" t="s">
        <v>19</v>
      </c>
    </row>
    <row r="50" spans="1:6" ht="13.5" thickBot="1">
      <c r="A50" s="33" t="s">
        <v>240</v>
      </c>
      <c r="B50" s="33"/>
      <c r="C50" s="52"/>
      <c r="D50" s="33">
        <v>4</v>
      </c>
      <c r="E50" s="48"/>
      <c r="F50" s="5" t="s">
        <v>19</v>
      </c>
    </row>
    <row r="51" spans="1:6" ht="13.5" thickBot="1">
      <c r="A51" s="55" t="s">
        <v>241</v>
      </c>
      <c r="B51" s="55"/>
      <c r="C51" s="24"/>
      <c r="D51" s="55">
        <v>2</v>
      </c>
      <c r="E51" s="41"/>
      <c r="F51" s="5" t="s">
        <v>19</v>
      </c>
    </row>
    <row r="52" spans="1:6" ht="13.5" thickBot="1">
      <c r="A52" s="33" t="s">
        <v>242</v>
      </c>
      <c r="B52" s="33"/>
      <c r="C52" s="52"/>
      <c r="D52" s="33">
        <v>1</v>
      </c>
      <c r="E52" s="48" t="s">
        <v>243</v>
      </c>
      <c r="F52" s="5" t="s">
        <v>19</v>
      </c>
    </row>
    <row r="53" spans="1:6" ht="13.5" thickBot="1">
      <c r="A53" s="55" t="s">
        <v>244</v>
      </c>
      <c r="B53" s="55" t="s">
        <v>245</v>
      </c>
      <c r="C53" s="24"/>
      <c r="D53" s="55">
        <v>1</v>
      </c>
      <c r="E53" s="41" t="s">
        <v>246</v>
      </c>
      <c r="F53" s="5" t="s">
        <v>19</v>
      </c>
    </row>
    <row r="54" spans="1:6" ht="13.5" thickBot="1">
      <c r="A54" s="33" t="s">
        <v>244</v>
      </c>
      <c r="B54" s="33" t="s">
        <v>247</v>
      </c>
      <c r="C54" s="52"/>
      <c r="D54" s="33">
        <v>1</v>
      </c>
      <c r="E54" s="48" t="s">
        <v>246</v>
      </c>
      <c r="F54" s="5" t="s">
        <v>19</v>
      </c>
    </row>
    <row r="55" spans="1:6" ht="13.5" thickBot="1">
      <c r="A55" s="50" t="s">
        <v>248</v>
      </c>
      <c r="B55" s="55" t="s">
        <v>123</v>
      </c>
      <c r="D55" s="55">
        <v>1</v>
      </c>
      <c r="E55" t="s">
        <v>249</v>
      </c>
      <c r="F55" s="5" t="s">
        <v>19</v>
      </c>
    </row>
    <row r="56" spans="1:6" ht="13.5" thickBot="1">
      <c r="A56" s="36" t="s">
        <v>250</v>
      </c>
      <c r="B56" s="33" t="s">
        <v>123</v>
      </c>
      <c r="C56" s="52"/>
      <c r="D56" s="33">
        <v>1</v>
      </c>
      <c r="E56" s="48"/>
      <c r="F56" s="5" t="s">
        <v>19</v>
      </c>
    </row>
    <row r="57" spans="1:6" ht="13.5" thickBot="1">
      <c r="A57" s="50" t="s">
        <v>251</v>
      </c>
      <c r="B57" s="55"/>
      <c r="D57" s="55">
        <v>2</v>
      </c>
      <c r="E57" t="s">
        <v>263</v>
      </c>
      <c r="F57" s="5" t="s">
        <v>19</v>
      </c>
    </row>
    <row r="58" spans="1:6" ht="13.5" thickBot="1">
      <c r="A58" s="36" t="s">
        <v>252</v>
      </c>
      <c r="B58" s="33" t="s">
        <v>253</v>
      </c>
      <c r="C58" s="52">
        <v>5480</v>
      </c>
      <c r="D58" s="33">
        <v>1</v>
      </c>
      <c r="E58" s="48"/>
      <c r="F58" s="5" t="s">
        <v>19</v>
      </c>
    </row>
    <row r="59" spans="1:6" ht="13.5" thickBot="1">
      <c r="A59" s="50" t="s">
        <v>254</v>
      </c>
      <c r="B59" s="55" t="s">
        <v>255</v>
      </c>
      <c r="D59" s="55">
        <v>1</v>
      </c>
      <c r="F59" s="5" t="s">
        <v>19</v>
      </c>
    </row>
    <row r="60" spans="1:6" ht="13.5" thickBot="1">
      <c r="A60" s="36" t="s">
        <v>256</v>
      </c>
      <c r="B60" s="33" t="s">
        <v>255</v>
      </c>
      <c r="C60" s="52"/>
      <c r="D60" s="33">
        <v>1</v>
      </c>
      <c r="E60" s="48"/>
      <c r="F60" s="5" t="s">
        <v>19</v>
      </c>
    </row>
    <row r="61" spans="1:6" ht="13.5" thickBot="1">
      <c r="A61" s="50" t="s">
        <v>257</v>
      </c>
      <c r="B61" s="55" t="s">
        <v>123</v>
      </c>
      <c r="D61" s="55">
        <v>1</v>
      </c>
      <c r="F61" s="5" t="s">
        <v>19</v>
      </c>
    </row>
    <row r="62" spans="1:6" ht="13.5" thickBot="1">
      <c r="A62" s="36" t="s">
        <v>258</v>
      </c>
      <c r="B62" s="33" t="s">
        <v>259</v>
      </c>
      <c r="C62" s="52"/>
      <c r="D62" s="33">
        <v>1</v>
      </c>
      <c r="E62" s="48"/>
      <c r="F62" s="5" t="s">
        <v>19</v>
      </c>
    </row>
    <row r="63" spans="1:6" ht="13.5" thickBot="1">
      <c r="A63" s="37" t="s">
        <v>260</v>
      </c>
      <c r="B63" s="34" t="s">
        <v>261</v>
      </c>
      <c r="C63" t="s">
        <v>262</v>
      </c>
      <c r="D63" s="34">
        <v>1</v>
      </c>
      <c r="F63" s="5" t="s">
        <v>19</v>
      </c>
    </row>
    <row r="64" spans="1:6" ht="13.5" thickBot="1">
      <c r="A64" s="58"/>
      <c r="B64" s="57"/>
      <c r="C64" s="8"/>
      <c r="D64" s="57"/>
      <c r="E64" s="9"/>
      <c r="F64" s="5"/>
    </row>
    <row r="65" spans="1:6" ht="12.75">
      <c r="A65" s="16"/>
      <c r="B65" s="14"/>
      <c r="C65" s="14"/>
      <c r="D65" s="14"/>
      <c r="E65" s="14"/>
      <c r="F65" s="15"/>
    </row>
    <row r="66" spans="1:6" ht="13.5" thickBot="1">
      <c r="A66" s="17" t="s">
        <v>15</v>
      </c>
      <c r="B66" s="14"/>
      <c r="C66" s="14"/>
      <c r="D66" s="14"/>
      <c r="E66" s="14"/>
      <c r="F66" s="15"/>
    </row>
    <row r="67" spans="1:6" ht="13.5" thickBot="1">
      <c r="A67" s="4" t="s">
        <v>9</v>
      </c>
      <c r="B67" s="5" t="s">
        <v>10</v>
      </c>
      <c r="C67" s="30" t="s">
        <v>11</v>
      </c>
      <c r="D67" s="5" t="s">
        <v>12</v>
      </c>
      <c r="E67" s="6" t="s">
        <v>13</v>
      </c>
      <c r="F67" s="5" t="s">
        <v>14</v>
      </c>
    </row>
    <row r="68" spans="1:6" ht="14.25" thickBot="1" thickTop="1">
      <c r="A68" s="50" t="s">
        <v>146</v>
      </c>
      <c r="B68" s="55"/>
      <c r="C68" s="39"/>
      <c r="D68" s="38">
        <v>3</v>
      </c>
      <c r="E68" s="25"/>
      <c r="F68" s="5" t="s">
        <v>19</v>
      </c>
    </row>
    <row r="69" spans="1:6" ht="13.5" thickBot="1">
      <c r="A69" s="36" t="s">
        <v>147</v>
      </c>
      <c r="B69" s="33"/>
      <c r="C69" s="33"/>
      <c r="D69" s="48">
        <v>2</v>
      </c>
      <c r="E69" s="26"/>
      <c r="F69" s="5" t="s">
        <v>19</v>
      </c>
    </row>
    <row r="70" spans="1:6" ht="13.5" thickBot="1">
      <c r="A70" s="50" t="s">
        <v>148</v>
      </c>
      <c r="B70" s="55"/>
      <c r="C70" s="55"/>
      <c r="D70" s="38">
        <v>1</v>
      </c>
      <c r="E70" s="26"/>
      <c r="F70" s="5" t="s">
        <v>19</v>
      </c>
    </row>
    <row r="71" spans="1:6" ht="13.5" thickBot="1">
      <c r="A71" s="36" t="s">
        <v>149</v>
      </c>
      <c r="B71" s="33"/>
      <c r="C71" s="33"/>
      <c r="D71" s="48" t="s">
        <v>150</v>
      </c>
      <c r="E71" s="26"/>
      <c r="F71" s="5" t="s">
        <v>19</v>
      </c>
    </row>
    <row r="72" spans="1:6" ht="13.5" thickBot="1">
      <c r="A72" s="20"/>
      <c r="B72" s="20"/>
      <c r="C72" s="31"/>
      <c r="D72" s="63"/>
      <c r="E72" s="26"/>
      <c r="F72" s="5"/>
    </row>
    <row r="73" spans="1:6" ht="12.75">
      <c r="A73" s="16"/>
      <c r="B73" s="14"/>
      <c r="C73" s="14"/>
      <c r="D73" s="14"/>
      <c r="E73" s="14"/>
      <c r="F73" s="15"/>
    </row>
    <row r="74" spans="1:6" ht="13.5" thickBot="1">
      <c r="A74" s="17" t="s">
        <v>27</v>
      </c>
      <c r="B74" s="14"/>
      <c r="C74" s="14"/>
      <c r="D74" s="14"/>
      <c r="E74" s="14"/>
      <c r="F74" s="15"/>
    </row>
    <row r="75" spans="1:6" ht="13.5" thickBot="1">
      <c r="A75" s="4" t="s">
        <v>9</v>
      </c>
      <c r="B75" s="53" t="s">
        <v>10</v>
      </c>
      <c r="C75" s="5" t="s">
        <v>11</v>
      </c>
      <c r="D75" s="30" t="s">
        <v>12</v>
      </c>
      <c r="E75" s="6" t="s">
        <v>13</v>
      </c>
      <c r="F75" s="5" t="s">
        <v>14</v>
      </c>
    </row>
    <row r="76" spans="1:6" ht="13.5" thickBot="1">
      <c r="A76" s="36" t="s">
        <v>70</v>
      </c>
      <c r="B76" s="43" t="s">
        <v>71</v>
      </c>
      <c r="C76" s="34" t="s">
        <v>72</v>
      </c>
      <c r="D76" s="33">
        <v>2</v>
      </c>
      <c r="E76" s="33"/>
      <c r="F76" s="48"/>
    </row>
    <row r="77" spans="1:6" ht="13.5" thickBot="1">
      <c r="A77" s="36" t="s">
        <v>73</v>
      </c>
      <c r="B77" s="44"/>
      <c r="C77" s="33"/>
      <c r="D77" s="33">
        <v>1</v>
      </c>
      <c r="E77" s="44"/>
      <c r="F77" s="33"/>
    </row>
    <row r="78" spans="1:6" ht="13.5" thickBot="1">
      <c r="A78" s="37" t="s">
        <v>74</v>
      </c>
      <c r="B78" s="43" t="s">
        <v>71</v>
      </c>
      <c r="C78" s="55" t="s">
        <v>75</v>
      </c>
      <c r="D78" s="55">
        <v>3</v>
      </c>
      <c r="E78" s="43"/>
      <c r="F78" s="55" t="s">
        <v>19</v>
      </c>
    </row>
    <row r="79" spans="1:6" ht="13.5" thickBot="1">
      <c r="A79" s="19"/>
      <c r="B79" s="54"/>
      <c r="C79" s="56"/>
      <c r="D79" s="56"/>
      <c r="E79" s="54"/>
      <c r="F79" s="5"/>
    </row>
    <row r="80" spans="1:6" ht="12.75">
      <c r="A80" s="16"/>
      <c r="B80" s="14"/>
      <c r="C80" s="14"/>
      <c r="D80" s="14"/>
      <c r="E80" s="14"/>
      <c r="F80" s="15"/>
    </row>
    <row r="81" spans="1:6" ht="13.5" thickBot="1">
      <c r="A81" s="17" t="s">
        <v>21</v>
      </c>
      <c r="B81" s="14"/>
      <c r="C81" s="14"/>
      <c r="D81" s="14"/>
      <c r="E81" s="14"/>
      <c r="F81" s="15"/>
    </row>
    <row r="82" spans="1:6" ht="26.25" customHeight="1" thickBot="1">
      <c r="A82" s="4" t="s">
        <v>9</v>
      </c>
      <c r="B82" s="6" t="s">
        <v>22</v>
      </c>
      <c r="C82" s="18" t="s">
        <v>37</v>
      </c>
      <c r="D82" s="19" t="s">
        <v>36</v>
      </c>
      <c r="E82" s="4" t="s">
        <v>35</v>
      </c>
      <c r="F82" s="4" t="s">
        <v>23</v>
      </c>
    </row>
    <row r="83" spans="1:6" ht="13.5" thickBot="1">
      <c r="A83" s="35" t="s">
        <v>151</v>
      </c>
      <c r="B83" s="39"/>
      <c r="C83" s="39"/>
      <c r="D83" s="39">
        <v>1</v>
      </c>
      <c r="E83" s="22" t="s">
        <v>38</v>
      </c>
      <c r="F83" s="21"/>
    </row>
    <row r="84" spans="1:6" ht="13.5" thickBot="1">
      <c r="A84" s="36" t="s">
        <v>152</v>
      </c>
      <c r="B84" s="33"/>
      <c r="C84" s="33"/>
      <c r="D84" s="33" t="s">
        <v>153</v>
      </c>
      <c r="E84" s="22" t="s">
        <v>264</v>
      </c>
      <c r="F84" s="22"/>
    </row>
    <row r="85" spans="1:6" ht="13.5" thickBot="1">
      <c r="A85" s="50" t="s">
        <v>154</v>
      </c>
      <c r="B85" s="55"/>
      <c r="C85" s="55"/>
      <c r="D85" s="55" t="s">
        <v>155</v>
      </c>
      <c r="E85" s="22" t="s">
        <v>264</v>
      </c>
      <c r="F85" s="22"/>
    </row>
    <row r="86" spans="1:6" ht="13.5" thickBot="1">
      <c r="A86" s="36" t="s">
        <v>156</v>
      </c>
      <c r="B86" s="33"/>
      <c r="C86" s="33"/>
      <c r="D86" s="33" t="s">
        <v>157</v>
      </c>
      <c r="E86" s="22" t="s">
        <v>264</v>
      </c>
      <c r="F86" s="22"/>
    </row>
    <row r="87" spans="1:6" ht="13.5" thickBot="1">
      <c r="A87" s="50" t="s">
        <v>158</v>
      </c>
      <c r="B87" s="55"/>
      <c r="C87" s="55"/>
      <c r="D87" s="55" t="s">
        <v>159</v>
      </c>
      <c r="E87" s="22" t="s">
        <v>264</v>
      </c>
      <c r="F87" s="22"/>
    </row>
    <row r="88" spans="1:6" ht="13.5" thickBot="1">
      <c r="A88" s="36" t="s">
        <v>160</v>
      </c>
      <c r="B88" s="33"/>
      <c r="C88" s="33"/>
      <c r="D88" s="33" t="s">
        <v>161</v>
      </c>
      <c r="E88" s="22" t="s">
        <v>38</v>
      </c>
      <c r="F88" s="22"/>
    </row>
    <row r="89" spans="1:6" ht="13.5" thickBot="1">
      <c r="A89" s="50" t="s">
        <v>162</v>
      </c>
      <c r="B89" s="55"/>
      <c r="C89" s="55"/>
      <c r="D89" s="55" t="s">
        <v>163</v>
      </c>
      <c r="E89" s="22" t="s">
        <v>38</v>
      </c>
      <c r="F89" s="22"/>
    </row>
    <row r="90" spans="1:6" ht="13.5" thickBot="1">
      <c r="A90" s="36" t="s">
        <v>164</v>
      </c>
      <c r="B90" s="33"/>
      <c r="C90" s="33"/>
      <c r="D90" s="33" t="s">
        <v>165</v>
      </c>
      <c r="E90" s="22" t="s">
        <v>38</v>
      </c>
      <c r="F90" s="22"/>
    </row>
    <row r="91" spans="1:6" ht="13.5" thickBot="1">
      <c r="A91" s="50" t="s">
        <v>166</v>
      </c>
      <c r="B91" s="55"/>
      <c r="C91" s="55"/>
      <c r="D91" s="55" t="s">
        <v>167</v>
      </c>
      <c r="E91" s="22" t="s">
        <v>38</v>
      </c>
      <c r="F91" s="22"/>
    </row>
    <row r="92" spans="1:6" ht="13.5" thickBot="1">
      <c r="A92" s="36" t="s">
        <v>168</v>
      </c>
      <c r="B92" s="33"/>
      <c r="C92" s="33"/>
      <c r="D92" s="33" t="s">
        <v>169</v>
      </c>
      <c r="E92" s="22" t="s">
        <v>38</v>
      </c>
      <c r="F92" s="22"/>
    </row>
    <row r="93" spans="1:6" ht="13.5" thickBot="1">
      <c r="A93" s="50" t="s">
        <v>170</v>
      </c>
      <c r="B93" s="55"/>
      <c r="C93" s="55"/>
      <c r="D93" s="55" t="s">
        <v>171</v>
      </c>
      <c r="E93" s="22" t="s">
        <v>38</v>
      </c>
      <c r="F93" s="22"/>
    </row>
    <row r="94" spans="1:6" ht="13.5" thickBot="1">
      <c r="A94" s="36" t="s">
        <v>172</v>
      </c>
      <c r="B94" s="33"/>
      <c r="C94" s="33"/>
      <c r="D94" s="33">
        <v>2</v>
      </c>
      <c r="E94" s="22" t="s">
        <v>38</v>
      </c>
      <c r="F94" s="22"/>
    </row>
    <row r="95" spans="1:6" ht="13.5" thickBot="1">
      <c r="A95" s="50" t="s">
        <v>173</v>
      </c>
      <c r="B95" s="55"/>
      <c r="C95" s="55"/>
      <c r="D95" s="55" t="s">
        <v>174</v>
      </c>
      <c r="E95" s="22" t="s">
        <v>264</v>
      </c>
      <c r="F95" s="22"/>
    </row>
    <row r="96" spans="1:6" ht="13.5" thickBot="1">
      <c r="A96" s="64"/>
      <c r="B96" s="65"/>
      <c r="C96" s="65"/>
      <c r="D96" s="64"/>
      <c r="E96" s="22"/>
      <c r="F96" s="22"/>
    </row>
    <row r="97" spans="1:6" ht="12.75">
      <c r="A97" s="16"/>
      <c r="B97" s="14"/>
      <c r="C97" s="14"/>
      <c r="D97" s="14"/>
      <c r="E97" s="14"/>
      <c r="F97" s="15"/>
    </row>
    <row r="98" spans="1:6" ht="13.5" thickBot="1">
      <c r="A98" s="17" t="s">
        <v>24</v>
      </c>
      <c r="B98" s="14"/>
      <c r="C98" s="14"/>
      <c r="D98" s="14"/>
      <c r="E98" s="14"/>
      <c r="F98" s="15"/>
    </row>
    <row r="99" spans="1:6" ht="13.5" thickBot="1">
      <c r="A99" s="27" t="s">
        <v>9</v>
      </c>
      <c r="B99" s="3" t="s">
        <v>10</v>
      </c>
      <c r="C99" s="3" t="s">
        <v>11</v>
      </c>
      <c r="D99" s="3" t="s">
        <v>12</v>
      </c>
      <c r="E99" s="6" t="s">
        <v>13</v>
      </c>
      <c r="F99" s="5" t="s">
        <v>14</v>
      </c>
    </row>
    <row r="100" spans="1:6" ht="14.25" thickBot="1" thickTop="1">
      <c r="A100" s="36" t="s">
        <v>43</v>
      </c>
      <c r="B100" s="33"/>
      <c r="C100" s="33"/>
      <c r="D100" s="44" t="s">
        <v>44</v>
      </c>
      <c r="E100" s="45" t="s">
        <v>29</v>
      </c>
      <c r="F100" s="5" t="s">
        <v>19</v>
      </c>
    </row>
    <row r="101" spans="1:6" ht="13.5" thickBot="1">
      <c r="A101" s="36" t="s">
        <v>45</v>
      </c>
      <c r="B101" s="33"/>
      <c r="C101" s="38"/>
      <c r="D101" s="33">
        <v>32</v>
      </c>
      <c r="E101" s="26"/>
      <c r="F101" s="5" t="s">
        <v>19</v>
      </c>
    </row>
    <row r="102" spans="1:6" ht="13.5" thickBot="1">
      <c r="A102" s="50" t="s">
        <v>46</v>
      </c>
      <c r="B102" s="33"/>
      <c r="C102" s="39"/>
      <c r="D102" s="46">
        <v>5</v>
      </c>
      <c r="E102" s="47"/>
      <c r="F102" s="5" t="s">
        <v>19</v>
      </c>
    </row>
    <row r="103" spans="1:6" ht="13.5" customHeight="1" thickBot="1">
      <c r="A103" s="36" t="s">
        <v>47</v>
      </c>
      <c r="B103" s="34"/>
      <c r="C103" s="33"/>
      <c r="D103" s="44" t="s">
        <v>48</v>
      </c>
      <c r="E103" s="47"/>
      <c r="F103" s="5" t="s">
        <v>19</v>
      </c>
    </row>
    <row r="104" spans="1:6" ht="13.5" customHeight="1" thickBot="1">
      <c r="A104" s="36" t="s">
        <v>49</v>
      </c>
      <c r="B104" s="33" t="s">
        <v>50</v>
      </c>
      <c r="C104" s="34"/>
      <c r="D104" s="24">
        <v>5</v>
      </c>
      <c r="E104" s="47"/>
      <c r="F104" s="5" t="s">
        <v>19</v>
      </c>
    </row>
    <row r="105" spans="1:6" ht="13.5" customHeight="1" thickBot="1">
      <c r="A105" s="37" t="s">
        <v>51</v>
      </c>
      <c r="B105" s="33" t="s">
        <v>50</v>
      </c>
      <c r="C105" s="38"/>
      <c r="D105" s="46">
        <v>4</v>
      </c>
      <c r="E105" s="47"/>
      <c r="F105" s="5" t="s">
        <v>19</v>
      </c>
    </row>
    <row r="106" spans="1:6" ht="13.5" customHeight="1" thickBot="1">
      <c r="A106" s="50" t="s">
        <v>52</v>
      </c>
      <c r="B106" s="33"/>
      <c r="C106" s="33"/>
      <c r="D106" s="46" t="s">
        <v>53</v>
      </c>
      <c r="E106" s="47"/>
      <c r="F106" s="5" t="s">
        <v>19</v>
      </c>
    </row>
    <row r="107" spans="1:6" ht="13.5" customHeight="1" thickBot="1">
      <c r="A107" s="36" t="s">
        <v>54</v>
      </c>
      <c r="B107" s="33" t="s">
        <v>55</v>
      </c>
      <c r="C107" s="33"/>
      <c r="D107" s="44" t="s">
        <v>56</v>
      </c>
      <c r="E107" s="47"/>
      <c r="F107" s="5" t="s">
        <v>19</v>
      </c>
    </row>
    <row r="108" spans="1:6" ht="13.5" thickBot="1">
      <c r="A108" s="36" t="s">
        <v>57</v>
      </c>
      <c r="B108" s="33"/>
      <c r="C108" s="33"/>
      <c r="D108" s="42" t="s">
        <v>44</v>
      </c>
      <c r="E108" s="26"/>
      <c r="F108" s="5" t="s">
        <v>19</v>
      </c>
    </row>
    <row r="109" spans="1:6" ht="13.5" thickBot="1">
      <c r="A109" s="35" t="s">
        <v>58</v>
      </c>
      <c r="B109" s="34"/>
      <c r="C109" s="33"/>
      <c r="D109" s="33">
        <v>14</v>
      </c>
      <c r="E109" s="26"/>
      <c r="F109" s="5" t="s">
        <v>17</v>
      </c>
    </row>
    <row r="110" spans="1:6" ht="13.5" thickBot="1">
      <c r="A110" s="36" t="s">
        <v>59</v>
      </c>
      <c r="B110" s="33"/>
      <c r="C110" s="33"/>
      <c r="D110" s="40">
        <v>6</v>
      </c>
      <c r="E110" s="26"/>
      <c r="F110" s="5" t="s">
        <v>17</v>
      </c>
    </row>
    <row r="111" spans="1:6" ht="13.5" thickBot="1">
      <c r="A111" s="28"/>
      <c r="B111" s="29"/>
      <c r="C111" s="29"/>
      <c r="D111" s="29"/>
      <c r="E111" s="7"/>
      <c r="F111" s="5"/>
    </row>
    <row r="112" spans="1:6" ht="12.75">
      <c r="A112" s="16"/>
      <c r="B112" s="14"/>
      <c r="C112" s="14"/>
      <c r="D112" s="14"/>
      <c r="E112" s="14"/>
      <c r="F112" s="15"/>
    </row>
    <row r="113" spans="1:6" ht="13.5" thickBot="1">
      <c r="A113" s="17" t="s">
        <v>25</v>
      </c>
      <c r="B113" s="14"/>
      <c r="C113" s="14"/>
      <c r="D113" s="14"/>
      <c r="E113" s="14"/>
      <c r="F113" s="15"/>
    </row>
    <row r="114" spans="1:6" ht="13.5" thickBot="1">
      <c r="A114" s="49" t="s">
        <v>9</v>
      </c>
      <c r="B114" s="3" t="s">
        <v>10</v>
      </c>
      <c r="C114" s="12" t="s">
        <v>11</v>
      </c>
      <c r="D114" s="3" t="s">
        <v>12</v>
      </c>
      <c r="E114" s="11" t="s">
        <v>13</v>
      </c>
      <c r="F114" s="5" t="s">
        <v>14</v>
      </c>
    </row>
    <row r="115" spans="1:9" ht="13.5" thickBot="1">
      <c r="A115" s="69" t="s">
        <v>16</v>
      </c>
      <c r="B115" s="69"/>
      <c r="C115" s="70"/>
      <c r="D115" s="69">
        <v>1</v>
      </c>
      <c r="E115" s="71" t="s">
        <v>69</v>
      </c>
      <c r="F115" s="72" t="s">
        <v>19</v>
      </c>
      <c r="G115" s="68"/>
      <c r="H115" s="68"/>
      <c r="I115" s="68"/>
    </row>
    <row r="116" spans="1:6" ht="13.5" thickBot="1">
      <c r="A116" s="34" t="s">
        <v>60</v>
      </c>
      <c r="B116" s="34"/>
      <c r="C116" s="51"/>
      <c r="D116" s="34">
        <v>3</v>
      </c>
      <c r="E116" s="42"/>
      <c r="F116" s="30" t="s">
        <v>17</v>
      </c>
    </row>
    <row r="117" spans="1:6" ht="13.5" thickBot="1">
      <c r="A117" s="36" t="s">
        <v>61</v>
      </c>
      <c r="B117" s="33" t="s">
        <v>62</v>
      </c>
      <c r="C117" s="52" t="s">
        <v>63</v>
      </c>
      <c r="D117" s="33">
        <v>1</v>
      </c>
      <c r="E117" s="42" t="s">
        <v>64</v>
      </c>
      <c r="F117" s="30" t="s">
        <v>20</v>
      </c>
    </row>
    <row r="118" spans="1:6" ht="13.5" thickBot="1">
      <c r="A118" s="36" t="s">
        <v>65</v>
      </c>
      <c r="B118" s="33"/>
      <c r="C118" s="52"/>
      <c r="D118" s="33" t="s">
        <v>66</v>
      </c>
      <c r="E118" s="42"/>
      <c r="F118" s="30" t="s">
        <v>19</v>
      </c>
    </row>
    <row r="119" spans="1:6" ht="13.5" thickBot="1">
      <c r="A119" s="37" t="s">
        <v>67</v>
      </c>
      <c r="B119" s="34"/>
      <c r="C119" s="51"/>
      <c r="D119" s="34" t="s">
        <v>68</v>
      </c>
      <c r="E119" s="48"/>
      <c r="F119" s="30" t="s">
        <v>19</v>
      </c>
    </row>
    <row r="120" spans="1:6" ht="13.5" thickBot="1">
      <c r="A120" s="28"/>
      <c r="B120" s="29"/>
      <c r="C120" s="29"/>
      <c r="D120" s="29"/>
      <c r="E120" s="29"/>
      <c r="F120" s="5"/>
    </row>
    <row r="121" spans="1:6" ht="12.75">
      <c r="A121" s="73"/>
      <c r="B121" s="74"/>
      <c r="C121" s="74"/>
      <c r="D121" s="74"/>
      <c r="E121" s="74"/>
      <c r="F121" s="15"/>
    </row>
    <row r="122" spans="1:6" ht="13.5" thickBot="1">
      <c r="A122" s="17" t="s">
        <v>28</v>
      </c>
      <c r="B122" s="14"/>
      <c r="C122" s="14"/>
      <c r="D122" s="14"/>
      <c r="E122" s="14"/>
      <c r="F122" s="15"/>
    </row>
    <row r="123" spans="1:6" ht="13.5" thickBot="1">
      <c r="A123" s="4" t="s">
        <v>9</v>
      </c>
      <c r="B123" s="5" t="s">
        <v>10</v>
      </c>
      <c r="C123" s="5" t="s">
        <v>11</v>
      </c>
      <c r="D123" s="5" t="s">
        <v>12</v>
      </c>
      <c r="E123" s="6" t="s">
        <v>13</v>
      </c>
      <c r="F123" s="5" t="s">
        <v>14</v>
      </c>
    </row>
    <row r="124" spans="1:6" ht="13.5" thickBot="1">
      <c r="A124" s="39" t="s">
        <v>76</v>
      </c>
      <c r="B124" s="60"/>
      <c r="C124" s="39"/>
      <c r="D124" s="60">
        <v>30</v>
      </c>
      <c r="E124" s="39"/>
      <c r="F124" s="5" t="s">
        <v>19</v>
      </c>
    </row>
    <row r="125" spans="1:6" ht="13.5" thickBot="1">
      <c r="A125" s="39" t="s">
        <v>77</v>
      </c>
      <c r="B125" s="61"/>
      <c r="C125" s="39"/>
      <c r="D125" s="61">
        <v>1</v>
      </c>
      <c r="E125" s="39"/>
      <c r="F125" s="5" t="s">
        <v>19</v>
      </c>
    </row>
    <row r="126" spans="1:6" ht="13.5" thickBot="1">
      <c r="A126" s="33" t="s">
        <v>78</v>
      </c>
      <c r="B126" s="52"/>
      <c r="C126" s="33"/>
      <c r="D126" s="52">
        <v>1</v>
      </c>
      <c r="E126" s="33"/>
      <c r="F126" s="5" t="s">
        <v>19</v>
      </c>
    </row>
    <row r="127" spans="1:6" ht="13.5" thickBot="1">
      <c r="A127" s="34" t="s">
        <v>79</v>
      </c>
      <c r="B127" s="51"/>
      <c r="C127" s="34"/>
      <c r="D127" s="51">
        <v>1</v>
      </c>
      <c r="E127" s="34"/>
      <c r="F127" s="5" t="s">
        <v>19</v>
      </c>
    </row>
    <row r="128" spans="1:6" ht="13.5" thickBot="1">
      <c r="A128" s="33" t="s">
        <v>80</v>
      </c>
      <c r="B128" s="44"/>
      <c r="C128" s="33"/>
      <c r="D128" s="52">
        <v>1</v>
      </c>
      <c r="E128" s="33"/>
      <c r="F128" s="5" t="s">
        <v>19</v>
      </c>
    </row>
    <row r="129" spans="1:6" ht="13.5" thickBot="1">
      <c r="A129" s="34" t="s">
        <v>81</v>
      </c>
      <c r="B129" s="51"/>
      <c r="C129" s="34"/>
      <c r="D129" s="51">
        <v>2</v>
      </c>
      <c r="E129" s="34"/>
      <c r="F129" s="5" t="s">
        <v>19</v>
      </c>
    </row>
    <row r="130" spans="1:6" ht="13.5" thickBot="1">
      <c r="A130" s="33" t="s">
        <v>82</v>
      </c>
      <c r="B130" s="52"/>
      <c r="C130" s="33"/>
      <c r="D130" s="52">
        <v>1</v>
      </c>
      <c r="E130" s="33" t="s">
        <v>83</v>
      </c>
      <c r="F130" s="5" t="s">
        <v>19</v>
      </c>
    </row>
    <row r="131" spans="1:6" ht="13.5" thickBot="1">
      <c r="A131" s="55" t="s">
        <v>84</v>
      </c>
      <c r="B131" s="24"/>
      <c r="C131" s="55"/>
      <c r="D131" s="24" t="s">
        <v>44</v>
      </c>
      <c r="E131" s="55"/>
      <c r="F131" s="5" t="s">
        <v>19</v>
      </c>
    </row>
    <row r="132" spans="1:6" ht="13.5" thickBot="1">
      <c r="A132" s="33" t="s">
        <v>85</v>
      </c>
      <c r="B132" s="52" t="s">
        <v>86</v>
      </c>
      <c r="C132" s="33"/>
      <c r="D132" s="52">
        <v>1</v>
      </c>
      <c r="E132" s="33" t="s">
        <v>87</v>
      </c>
      <c r="F132" s="5" t="s">
        <v>19</v>
      </c>
    </row>
    <row r="133" spans="1:6" ht="13.5" thickBot="1">
      <c r="A133" s="55" t="s">
        <v>88</v>
      </c>
      <c r="B133" s="24" t="s">
        <v>89</v>
      </c>
      <c r="C133" s="55" t="s">
        <v>90</v>
      </c>
      <c r="D133" s="24">
        <v>1</v>
      </c>
      <c r="E133" s="55"/>
      <c r="F133" s="5" t="s">
        <v>19</v>
      </c>
    </row>
    <row r="134" spans="1:6" ht="13.5" thickBot="1">
      <c r="A134" s="33" t="s">
        <v>88</v>
      </c>
      <c r="B134" s="52" t="s">
        <v>91</v>
      </c>
      <c r="C134" s="33"/>
      <c r="D134" s="52">
        <v>1</v>
      </c>
      <c r="E134" s="33"/>
      <c r="F134" s="5" t="s">
        <v>19</v>
      </c>
    </row>
    <row r="135" spans="1:6" ht="13.5" thickBot="1">
      <c r="A135" s="55" t="s">
        <v>92</v>
      </c>
      <c r="B135" s="24" t="s">
        <v>93</v>
      </c>
      <c r="C135" s="55"/>
      <c r="D135" s="24">
        <v>1</v>
      </c>
      <c r="E135" s="55" t="s">
        <v>94</v>
      </c>
      <c r="F135" s="5" t="s">
        <v>19</v>
      </c>
    </row>
    <row r="136" spans="1:6" ht="13.5" thickBot="1">
      <c r="A136" s="33" t="s">
        <v>95</v>
      </c>
      <c r="B136" s="52" t="s">
        <v>96</v>
      </c>
      <c r="C136" s="33"/>
      <c r="D136" s="52">
        <v>1</v>
      </c>
      <c r="E136" s="33" t="s">
        <v>97</v>
      </c>
      <c r="F136" s="5" t="s">
        <v>19</v>
      </c>
    </row>
    <row r="137" spans="1:6" ht="13.5" thickBot="1">
      <c r="A137" s="55" t="s">
        <v>98</v>
      </c>
      <c r="B137" s="24"/>
      <c r="C137" s="55"/>
      <c r="D137" s="24">
        <v>1</v>
      </c>
      <c r="E137" s="55"/>
      <c r="F137" s="5" t="s">
        <v>19</v>
      </c>
    </row>
    <row r="138" spans="1:6" ht="13.5" thickBot="1">
      <c r="A138" s="33" t="s">
        <v>99</v>
      </c>
      <c r="B138" s="52" t="s">
        <v>100</v>
      </c>
      <c r="C138" s="33"/>
      <c r="D138" s="52">
        <v>1</v>
      </c>
      <c r="E138" s="33"/>
      <c r="F138" s="5" t="s">
        <v>19</v>
      </c>
    </row>
    <row r="139" spans="1:6" ht="13.5" thickBot="1">
      <c r="A139" s="55" t="s">
        <v>101</v>
      </c>
      <c r="B139" s="24" t="s">
        <v>102</v>
      </c>
      <c r="C139" s="55" t="s">
        <v>103</v>
      </c>
      <c r="D139" s="24">
        <v>1</v>
      </c>
      <c r="E139" s="55"/>
      <c r="F139" s="5" t="s">
        <v>19</v>
      </c>
    </row>
    <row r="140" spans="1:6" ht="13.5" thickBot="1">
      <c r="A140" s="33" t="s">
        <v>104</v>
      </c>
      <c r="B140" s="52" t="s">
        <v>91</v>
      </c>
      <c r="C140" s="33"/>
      <c r="D140" s="52">
        <v>1</v>
      </c>
      <c r="E140" s="33"/>
      <c r="F140" s="5" t="s">
        <v>19</v>
      </c>
    </row>
    <row r="141" spans="1:6" ht="13.5" thickBot="1">
      <c r="A141" s="55" t="s">
        <v>105</v>
      </c>
      <c r="B141" s="24" t="s">
        <v>102</v>
      </c>
      <c r="C141" s="55" t="s">
        <v>106</v>
      </c>
      <c r="D141" s="24"/>
      <c r="E141" s="55"/>
      <c r="F141" s="5" t="s">
        <v>19</v>
      </c>
    </row>
    <row r="142" spans="1:6" ht="13.5" thickBot="1">
      <c r="A142" s="33" t="s">
        <v>107</v>
      </c>
      <c r="B142" s="52" t="s">
        <v>108</v>
      </c>
      <c r="C142" s="33">
        <v>87062</v>
      </c>
      <c r="D142" s="52">
        <v>1</v>
      </c>
      <c r="E142" s="33"/>
      <c r="F142" s="5" t="s">
        <v>19</v>
      </c>
    </row>
    <row r="143" spans="1:6" ht="13.5" thickBot="1">
      <c r="A143" s="55" t="s">
        <v>109</v>
      </c>
      <c r="B143" s="24" t="s">
        <v>110</v>
      </c>
      <c r="C143" s="55"/>
      <c r="D143" s="24">
        <v>2</v>
      </c>
      <c r="E143" s="55"/>
      <c r="F143" s="5" t="s">
        <v>19</v>
      </c>
    </row>
    <row r="144" spans="1:6" ht="13.5" thickBot="1">
      <c r="A144" s="33" t="s">
        <v>111</v>
      </c>
      <c r="B144" s="52"/>
      <c r="C144" s="33"/>
      <c r="D144" s="52">
        <v>1</v>
      </c>
      <c r="E144" s="33" t="s">
        <v>112</v>
      </c>
      <c r="F144" s="5" t="s">
        <v>19</v>
      </c>
    </row>
    <row r="145" spans="1:6" ht="13.5" thickBot="1">
      <c r="A145" s="55" t="s">
        <v>113</v>
      </c>
      <c r="B145" s="24" t="s">
        <v>102</v>
      </c>
      <c r="C145" s="55" t="s">
        <v>114</v>
      </c>
      <c r="D145" s="24">
        <v>2</v>
      </c>
      <c r="E145" s="55"/>
      <c r="F145" s="5" t="s">
        <v>19</v>
      </c>
    </row>
    <row r="146" spans="1:6" ht="13.5" thickBot="1">
      <c r="A146" s="33" t="s">
        <v>115</v>
      </c>
      <c r="B146" s="52" t="s">
        <v>116</v>
      </c>
      <c r="C146" s="33"/>
      <c r="D146" s="52">
        <v>1</v>
      </c>
      <c r="E146" s="33"/>
      <c r="F146" s="5" t="s">
        <v>19</v>
      </c>
    </row>
    <row r="147" spans="1:6" ht="13.5" thickBot="1">
      <c r="A147" s="55" t="s">
        <v>117</v>
      </c>
      <c r="B147" s="24" t="s">
        <v>118</v>
      </c>
      <c r="C147" s="55"/>
      <c r="D147" s="24">
        <v>2</v>
      </c>
      <c r="E147" s="55"/>
      <c r="F147" s="5" t="s">
        <v>19</v>
      </c>
    </row>
    <row r="148" spans="1:6" ht="13.5" thickBot="1">
      <c r="A148" s="33" t="s">
        <v>119</v>
      </c>
      <c r="B148" s="52"/>
      <c r="C148" s="33"/>
      <c r="D148" s="52">
        <v>1</v>
      </c>
      <c r="E148" s="33" t="s">
        <v>112</v>
      </c>
      <c r="F148" s="5" t="s">
        <v>19</v>
      </c>
    </row>
    <row r="149" spans="1:6" ht="13.5" thickBot="1">
      <c r="A149" s="55" t="s">
        <v>120</v>
      </c>
      <c r="B149" s="24"/>
      <c r="C149" s="55"/>
      <c r="D149" s="24" t="s">
        <v>121</v>
      </c>
      <c r="E149" s="55"/>
      <c r="F149" s="5" t="s">
        <v>19</v>
      </c>
    </row>
    <row r="150" spans="1:6" ht="13.5" thickBot="1">
      <c r="A150" s="33" t="s">
        <v>122</v>
      </c>
      <c r="B150" s="52" t="s">
        <v>123</v>
      </c>
      <c r="C150" s="33"/>
      <c r="D150" s="52">
        <v>1</v>
      </c>
      <c r="E150" s="33" t="s">
        <v>124</v>
      </c>
      <c r="F150" s="5" t="s">
        <v>19</v>
      </c>
    </row>
    <row r="151" spans="1:6" ht="13.5" thickBot="1">
      <c r="A151" s="55" t="s">
        <v>125</v>
      </c>
      <c r="B151" s="24"/>
      <c r="C151" s="55"/>
      <c r="D151" s="24">
        <v>1</v>
      </c>
      <c r="E151" s="55"/>
      <c r="F151" s="5" t="s">
        <v>19</v>
      </c>
    </row>
    <row r="152" spans="1:6" ht="13.5" thickBot="1">
      <c r="A152" s="33" t="s">
        <v>126</v>
      </c>
      <c r="B152" s="52" t="s">
        <v>127</v>
      </c>
      <c r="C152" s="33"/>
      <c r="D152" s="52"/>
      <c r="E152" s="33"/>
      <c r="F152" s="5" t="s">
        <v>19</v>
      </c>
    </row>
    <row r="153" spans="1:6" ht="13.5" thickBot="1">
      <c r="A153" s="55" t="s">
        <v>128</v>
      </c>
      <c r="B153" s="24" t="s">
        <v>71</v>
      </c>
      <c r="C153" s="55" t="s">
        <v>129</v>
      </c>
      <c r="D153" s="24">
        <v>1</v>
      </c>
      <c r="E153" s="55"/>
      <c r="F153" s="5" t="s">
        <v>19</v>
      </c>
    </row>
    <row r="154" spans="1:6" ht="13.5" thickBot="1">
      <c r="A154" s="36" t="s">
        <v>130</v>
      </c>
      <c r="B154" s="52"/>
      <c r="C154" s="33"/>
      <c r="D154" s="62">
        <v>1</v>
      </c>
      <c r="E154" s="36" t="s">
        <v>131</v>
      </c>
      <c r="F154" s="5" t="s">
        <v>19</v>
      </c>
    </row>
    <row r="155" spans="1:6" ht="13.5" thickBot="1">
      <c r="A155" s="50" t="s">
        <v>132</v>
      </c>
      <c r="B155" t="s">
        <v>133</v>
      </c>
      <c r="C155" s="55"/>
      <c r="D155" s="23">
        <v>3</v>
      </c>
      <c r="E155" s="55"/>
      <c r="F155" s="5" t="s">
        <v>19</v>
      </c>
    </row>
    <row r="156" spans="1:6" ht="13.5" thickBot="1">
      <c r="A156" s="36" t="s">
        <v>134</v>
      </c>
      <c r="B156" s="52"/>
      <c r="C156" s="33"/>
      <c r="D156" s="62">
        <v>2</v>
      </c>
      <c r="E156" s="33"/>
      <c r="F156" s="5" t="s">
        <v>19</v>
      </c>
    </row>
    <row r="157" spans="1:6" ht="13.5" thickBot="1">
      <c r="A157" s="50" t="s">
        <v>135</v>
      </c>
      <c r="C157" s="55"/>
      <c r="D157">
        <v>1</v>
      </c>
      <c r="E157" s="55"/>
      <c r="F157" s="5" t="s">
        <v>19</v>
      </c>
    </row>
    <row r="158" spans="1:6" ht="13.5" thickBot="1">
      <c r="A158" s="36" t="s">
        <v>136</v>
      </c>
      <c r="B158" s="52"/>
      <c r="C158" s="33"/>
      <c r="D158" s="52">
        <v>1</v>
      </c>
      <c r="E158" s="33"/>
      <c r="F158" s="5" t="s">
        <v>19</v>
      </c>
    </row>
    <row r="159" spans="1:6" ht="13.5" thickBot="1">
      <c r="A159" s="50" t="s">
        <v>137</v>
      </c>
      <c r="C159" s="55"/>
      <c r="D159">
        <v>1</v>
      </c>
      <c r="E159" s="55"/>
      <c r="F159" s="5" t="s">
        <v>19</v>
      </c>
    </row>
    <row r="160" spans="1:6" ht="13.5" thickBot="1">
      <c r="A160" s="36" t="s">
        <v>138</v>
      </c>
      <c r="B160" s="52"/>
      <c r="C160" s="33"/>
      <c r="D160" s="52" t="s">
        <v>44</v>
      </c>
      <c r="E160" s="33" t="s">
        <v>139</v>
      </c>
      <c r="F160" s="5" t="s">
        <v>19</v>
      </c>
    </row>
    <row r="161" spans="1:6" ht="13.5" thickBot="1">
      <c r="A161" s="50" t="s">
        <v>140</v>
      </c>
      <c r="C161" s="55"/>
      <c r="D161">
        <v>4</v>
      </c>
      <c r="E161" s="55" t="s">
        <v>141</v>
      </c>
      <c r="F161" s="5" t="s">
        <v>19</v>
      </c>
    </row>
    <row r="162" spans="1:6" ht="13.5" thickBot="1">
      <c r="A162" s="36" t="s">
        <v>107</v>
      </c>
      <c r="B162" s="52" t="s">
        <v>142</v>
      </c>
      <c r="C162" s="33">
        <v>21460</v>
      </c>
      <c r="D162" s="52">
        <v>1</v>
      </c>
      <c r="E162" s="33"/>
      <c r="F162" s="5" t="s">
        <v>19</v>
      </c>
    </row>
    <row r="163" spans="1:6" ht="13.5" thickBot="1">
      <c r="A163" s="50" t="s">
        <v>143</v>
      </c>
      <c r="C163" s="55"/>
      <c r="E163" s="55"/>
      <c r="F163" s="5" t="s">
        <v>19</v>
      </c>
    </row>
    <row r="164" spans="1:6" ht="13.5" thickBot="1">
      <c r="A164" s="36" t="s">
        <v>144</v>
      </c>
      <c r="B164" s="52"/>
      <c r="C164" s="33"/>
      <c r="D164" s="52">
        <v>5</v>
      </c>
      <c r="E164" s="33"/>
      <c r="F164" s="5" t="s">
        <v>19</v>
      </c>
    </row>
    <row r="165" spans="1:6" ht="13.5" thickBot="1">
      <c r="A165" s="37" t="s">
        <v>145</v>
      </c>
      <c r="C165" s="34"/>
      <c r="D165">
        <v>1</v>
      </c>
      <c r="E165" s="34"/>
      <c r="F165" s="5" t="s">
        <v>19</v>
      </c>
    </row>
    <row r="166" spans="1:6" ht="13.5" thickBot="1">
      <c r="A166" s="58"/>
      <c r="B166" s="8"/>
      <c r="C166" s="57"/>
      <c r="D166" s="8"/>
      <c r="E166" s="57"/>
      <c r="F166" s="5"/>
    </row>
  </sheetData>
  <mergeCells count="4">
    <mergeCell ref="B2:C2"/>
    <mergeCell ref="B3:C3"/>
    <mergeCell ref="B4:C4"/>
    <mergeCell ref="E4:F4"/>
  </mergeCells>
  <dataValidations count="2">
    <dataValidation type="list" allowBlank="1" showInputMessage="1" showErrorMessage="1" sqref="F124:F166 F100:F111 F115:F121 F68:F72 F76:F79 F16:F64">
      <formula1>$R$2:$R$5</formula1>
    </dataValidation>
    <dataValidation type="list" allowBlank="1" showInputMessage="1" showErrorMessage="1" sqref="B3:C3">
      <formula1>$P$2:$P$7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Target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Target</dc:creator>
  <cp:keywords/>
  <dc:description/>
  <cp:lastModifiedBy>HP Authorized Customer</cp:lastModifiedBy>
  <cp:lastPrinted>2008-10-06T20:37:00Z</cp:lastPrinted>
  <dcterms:created xsi:type="dcterms:W3CDTF">2008-09-15T12:46:31Z</dcterms:created>
  <dcterms:modified xsi:type="dcterms:W3CDTF">2008-12-19T19:41:18Z</dcterms:modified>
  <cp:category/>
  <cp:version/>
  <cp:contentType/>
  <cp:contentStatus/>
</cp:coreProperties>
</file>